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éation\Cours\UNIV\Cours 2019\Stages\ATOUTPLUS\Travaux principaux\5 Audit site\Feuilles pointage\Excel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<sst xmlns="http://schemas.openxmlformats.org/spreadsheetml/2006/main" count="265" uniqueCount="44">
  <si>
    <t>Semaine</t>
  </si>
  <si>
    <t xml:space="preserve">Date </t>
  </si>
  <si>
    <t>MATIN</t>
  </si>
  <si>
    <t>APRES-MIDI</t>
  </si>
  <si>
    <t>Total</t>
  </si>
  <si>
    <t>FICHE D'HEURES</t>
  </si>
  <si>
    <t>De :</t>
  </si>
  <si>
    <t xml:space="preserve">à : </t>
  </si>
  <si>
    <t>journée</t>
  </si>
  <si>
    <t>LUNDI</t>
  </si>
  <si>
    <t>h</t>
  </si>
  <si>
    <t>MARDI</t>
  </si>
  <si>
    <t>MERCREDI</t>
  </si>
  <si>
    <t>Nom : -------------------------------------------------------------------------</t>
  </si>
  <si>
    <t>JEUDI</t>
  </si>
  <si>
    <t>Prénom : ---------------------------------------------------------------------</t>
  </si>
  <si>
    <t>VENDREDI</t>
  </si>
  <si>
    <t>Société utilisatrice : -------------------------------------------------------</t>
  </si>
  <si>
    <t>SAMEDI</t>
  </si>
  <si>
    <t>Fonction occupée : --------------------------------------------------------------</t>
  </si>
  <si>
    <t>DIMANCHE</t>
  </si>
  <si>
    <t>Total  semaine :</t>
  </si>
  <si>
    <t>Signature &amp; cachet du client</t>
  </si>
  <si>
    <t>Signature de l'intérimaire</t>
  </si>
  <si>
    <t>INTERIMAIRE</t>
  </si>
  <si>
    <t>feuille n'est pas transmise, le salaire sera différé.</t>
  </si>
  <si>
    <t>MOTIF DE FIN DE MISSION</t>
  </si>
  <si>
    <t>Motif :</t>
  </si>
  <si>
    <r>
      <rPr>
        <b/>
        <u/>
        <sz val="9"/>
        <rFont val="Arial Narrow"/>
        <family val="2"/>
      </rPr>
      <t>ATTENTION</t>
    </r>
    <r>
      <rPr>
        <b/>
        <sz val="9"/>
        <rFont val="Arial Narrow"/>
        <family val="2"/>
      </rPr>
      <t xml:space="preserve"> :Cette feuille doit être remise dès la fin de la mission,si la </t>
    </r>
  </si>
  <si>
    <r>
      <rPr>
        <b/>
        <i/>
        <u/>
        <sz val="10"/>
        <rFont val="Arial Narrow"/>
        <family val="2"/>
      </rPr>
      <t>Important</t>
    </r>
    <r>
      <rPr>
        <b/>
        <i/>
        <sz val="8"/>
        <rFont val="Arial Narrow"/>
        <family val="2"/>
      </rPr>
      <t xml:space="preserve">:Notre personnel est placé sous votre responsabilité, il doit </t>
    </r>
  </si>
  <si>
    <t>respecter le règlement intérieur de votre entreprise ainsi que les horaires de</t>
  </si>
  <si>
    <t xml:space="preserve">travail. Tamponné et signé ce relevé engage votre acceptation pour le </t>
  </si>
  <si>
    <t>de nos conditions générales et tarifaires.</t>
  </si>
  <si>
    <t>La mission est -elle prolongée ? Si oui jusqu'à quand ? …</t>
  </si>
  <si>
    <r>
      <t xml:space="preserve">L'intérimaire a-t-il respecté les horaires : 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 Non  </t>
    </r>
    <r>
      <rPr>
        <sz val="9"/>
        <rFont val="MT Extra"/>
        <family val="1"/>
        <charset val="2"/>
      </rPr>
      <t>.</t>
    </r>
  </si>
  <si>
    <r>
      <t xml:space="preserve">L'intérimaire a-t-il respecté les consignes : Oui </t>
    </r>
    <r>
      <rPr>
        <sz val="9"/>
        <rFont val="MT Extra"/>
        <family val="1"/>
        <charset val="2"/>
      </rPr>
      <t>.</t>
    </r>
    <r>
      <rPr>
        <sz val="9"/>
        <rFont val="Arial Narrow"/>
        <family val="2"/>
      </rPr>
      <t xml:space="preserve"> Non </t>
    </r>
    <r>
      <rPr>
        <sz val="9"/>
        <rFont val="MT Extra"/>
        <family val="1"/>
        <charset val="2"/>
      </rPr>
      <t>.</t>
    </r>
  </si>
  <si>
    <r>
      <t xml:space="preserve">Mission arrivée à terme  </t>
    </r>
    <r>
      <rPr>
        <sz val="9"/>
        <rFont val="MT Extra"/>
        <family val="1"/>
        <charset val="2"/>
      </rPr>
      <t>.</t>
    </r>
  </si>
  <si>
    <r>
      <t xml:space="preserve">Rupture Intérimaire   </t>
    </r>
    <r>
      <rPr>
        <sz val="9"/>
        <rFont val="MT Extra"/>
        <family val="1"/>
        <charset val="2"/>
      </rPr>
      <t>.</t>
    </r>
  </si>
  <si>
    <r>
      <t xml:space="preserve">Rupture Client   </t>
    </r>
    <r>
      <rPr>
        <sz val="9"/>
        <rFont val="MT Extra"/>
        <family val="1"/>
        <charset val="2"/>
      </rPr>
      <t>.</t>
    </r>
  </si>
  <si>
    <r>
      <t xml:space="preserve">Mission  terminée ?           Oui 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</t>
    </r>
  </si>
  <si>
    <r>
      <t xml:space="preserve">Mission  terminée ?           Oui </t>
    </r>
    <r>
      <rPr>
        <sz val="6"/>
        <rFont val="MT Extra"/>
        <family val="1"/>
        <charset val="2"/>
      </rPr>
      <t>.</t>
    </r>
    <r>
      <rPr>
        <sz val="6"/>
        <rFont val="Arial Narrow"/>
        <family val="2"/>
      </rPr>
      <t xml:space="preserve">                    </t>
    </r>
  </si>
  <si>
    <t xml:space="preserve">règlement des salaires et de la facture qui sera adressée ainsi que le respect </t>
  </si>
  <si>
    <t>Total semaine :</t>
  </si>
  <si>
    <t>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</si>
</sst>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u/>
      <sz val="18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b/>
      <i/>
      <sz val="8"/>
      <name val="Arial Narrow"/>
      <family val="2"/>
    </font>
    <font>
      <b/>
      <i/>
      <u/>
      <sz val="10"/>
      <name val="Arial Narrow"/>
      <family val="2"/>
    </font>
    <font>
      <sz val="9"/>
      <name val="MT Extra"/>
      <family val="1"/>
      <charset val="2"/>
    </font>
    <font>
      <sz val="6"/>
      <name val="MT Extra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left"/>
    </xf>
    <xf numFmtId="0" fontId="3" fillId="0" borderId="0" xfId="4" applyFont="1"/>
    <xf numFmtId="0" fontId="3" fillId="0" borderId="0" xfId="4" applyFont="1" applyBorder="1"/>
    <xf numFmtId="0" fontId="3" fillId="0" borderId="0" xfId="4" applyFont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Continuous"/>
    </xf>
    <xf numFmtId="0" fontId="5" fillId="0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0" fontId="8" fillId="3" borderId="1" xfId="4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16" fontId="3" fillId="0" borderId="0" xfId="4" applyNumberFormat="1" applyFont="1" applyFill="1" applyBorder="1" applyAlignment="1">
      <alignment horizontal="center"/>
    </xf>
    <xf numFmtId="0" fontId="3" fillId="0" borderId="0" xfId="1" applyFont="1" applyBorder="1"/>
    <xf numFmtId="0" fontId="10" fillId="0" borderId="0" xfId="4" applyFont="1" applyBorder="1"/>
    <xf numFmtId="0" fontId="11" fillId="3" borderId="0" xfId="4" applyFont="1" applyFill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/>
    <xf numFmtId="0" fontId="13" fillId="0" borderId="0" xfId="0" applyFont="1"/>
    <xf numFmtId="0" fontId="14" fillId="0" borderId="0" xfId="4" applyFont="1" applyAlignment="1">
      <alignment horizontal="right"/>
    </xf>
    <xf numFmtId="0" fontId="15" fillId="0" borderId="0" xfId="4" applyFont="1" applyAlignment="1">
      <alignment horizontal="left"/>
    </xf>
    <xf numFmtId="17" fontId="9" fillId="0" borderId="0" xfId="4" applyNumberFormat="1" applyFont="1" applyBorder="1" applyAlignment="1">
      <alignment horizontal="right"/>
    </xf>
    <xf numFmtId="17" fontId="9" fillId="0" borderId="0" xfId="4" quotePrefix="1" applyNumberFormat="1" applyFont="1" applyBorder="1" applyAlignment="1">
      <alignment horizontal="right"/>
    </xf>
    <xf numFmtId="0" fontId="15" fillId="0" borderId="0" xfId="4" applyFont="1" applyAlignment="1">
      <alignment horizontal="center"/>
    </xf>
    <xf numFmtId="17" fontId="16" fillId="0" borderId="0" xfId="4" quotePrefix="1" applyNumberFormat="1" applyFont="1" applyBorder="1" applyAlignment="1">
      <alignment horizontal="left"/>
    </xf>
    <xf numFmtId="0" fontId="4" fillId="0" borderId="0" xfId="4" applyFont="1"/>
    <xf numFmtId="0" fontId="3" fillId="0" borderId="0" xfId="4" applyFont="1" applyFill="1" applyBorder="1"/>
    <xf numFmtId="0" fontId="13" fillId="0" borderId="0" xfId="2" applyFont="1"/>
    <xf numFmtId="0" fontId="3" fillId="0" borderId="0" xfId="4" applyFont="1" applyFill="1"/>
    <xf numFmtId="0" fontId="17" fillId="0" borderId="0" xfId="4" applyFont="1"/>
    <xf numFmtId="0" fontId="8" fillId="0" borderId="5" xfId="4" applyFont="1" applyBorder="1" applyAlignment="1">
      <alignment horizontal="center"/>
    </xf>
    <xf numFmtId="0" fontId="17" fillId="0" borderId="5" xfId="4" applyFont="1" applyBorder="1" applyAlignment="1">
      <alignment horizontal="center"/>
    </xf>
    <xf numFmtId="0" fontId="17" fillId="2" borderId="3" xfId="4" applyFont="1" applyFill="1" applyBorder="1" applyAlignment="1">
      <alignment horizontal="centerContinuous"/>
    </xf>
    <xf numFmtId="0" fontId="17" fillId="2" borderId="4" xfId="4" applyFont="1" applyFill="1" applyBorder="1" applyAlignment="1">
      <alignment horizontal="centerContinuous"/>
    </xf>
    <xf numFmtId="0" fontId="8" fillId="0" borderId="2" xfId="4" applyFont="1" applyBorder="1" applyAlignment="1">
      <alignment horizontal="center"/>
    </xf>
    <xf numFmtId="0" fontId="17" fillId="0" borderId="2" xfId="4" applyNumberFormat="1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16" fontId="17" fillId="3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horizontal="center"/>
    </xf>
    <xf numFmtId="0" fontId="17" fillId="3" borderId="4" xfId="4" applyFont="1" applyFill="1" applyBorder="1" applyAlignment="1">
      <alignment horizontal="center"/>
    </xf>
    <xf numFmtId="0" fontId="17" fillId="0" borderId="0" xfId="4" applyFont="1" applyAlignment="1">
      <alignment horizontal="center"/>
    </xf>
    <xf numFmtId="0" fontId="17" fillId="4" borderId="1" xfId="4" applyFont="1" applyFill="1" applyBorder="1" applyAlignment="1">
      <alignment horizontal="center"/>
    </xf>
    <xf numFmtId="0" fontId="17" fillId="0" borderId="0" xfId="4" applyFont="1" applyAlignment="1">
      <alignment horizontal="left"/>
    </xf>
    <xf numFmtId="0" fontId="8" fillId="0" borderId="0" xfId="4" applyFont="1"/>
    <xf numFmtId="0" fontId="17" fillId="0" borderId="0" xfId="4" applyFont="1" applyAlignment="1">
      <alignment horizontal="right"/>
    </xf>
    <xf numFmtId="0" fontId="17" fillId="0" borderId="2" xfId="4" applyFont="1" applyFill="1" applyBorder="1" applyAlignment="1">
      <alignment horizontal="center"/>
    </xf>
    <xf numFmtId="16" fontId="17" fillId="4" borderId="1" xfId="4" applyNumberFormat="1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8" fillId="0" borderId="0" xfId="4" applyFont="1" applyBorder="1" applyAlignment="1">
      <alignment horizontal="left"/>
    </xf>
    <xf numFmtId="0" fontId="6" fillId="0" borderId="0" xfId="4" applyFont="1"/>
    <xf numFmtId="0" fontId="18" fillId="0" borderId="0" xfId="4" applyFont="1" applyAlignment="1">
      <alignment horizontal="right"/>
    </xf>
    <xf numFmtId="0" fontId="18" fillId="0" borderId="0" xfId="4" applyFont="1" applyBorder="1"/>
    <xf numFmtId="0" fontId="18" fillId="0" borderId="0" xfId="4" applyFont="1" applyFill="1" applyBorder="1" applyAlignment="1">
      <alignment horizontal="left"/>
    </xf>
    <xf numFmtId="0" fontId="20" fillId="0" borderId="0" xfId="4" applyFont="1" applyBorder="1"/>
    <xf numFmtId="0" fontId="20" fillId="0" borderId="0" xfId="4" applyFont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20" fillId="0" borderId="0" xfId="4" applyFont="1"/>
    <xf numFmtId="0" fontId="20" fillId="0" borderId="0" xfId="4" applyFont="1" applyBorder="1" applyAlignment="1">
      <alignment horizontal="right"/>
    </xf>
    <xf numFmtId="0" fontId="20" fillId="0" borderId="0" xfId="4" applyFont="1" applyBorder="1" applyAlignment="1">
      <alignment horizontal="left"/>
    </xf>
    <xf numFmtId="0" fontId="13" fillId="0" borderId="0" xfId="0" applyFont="1" applyBorder="1"/>
    <xf numFmtId="0" fontId="3" fillId="0" borderId="0" xfId="1" quotePrefix="1" applyFont="1" applyBorder="1"/>
    <xf numFmtId="0" fontId="6" fillId="0" borderId="8" xfId="1" applyFont="1" applyBorder="1"/>
    <xf numFmtId="0" fontId="18" fillId="0" borderId="9" xfId="1" applyFont="1" applyBorder="1" applyAlignment="1">
      <alignment horizontal="center" vertical="center"/>
    </xf>
    <xf numFmtId="0" fontId="6" fillId="0" borderId="10" xfId="1" applyFont="1" applyBorder="1"/>
    <xf numFmtId="0" fontId="6" fillId="0" borderId="6" xfId="1" applyFont="1" applyBorder="1"/>
    <xf numFmtId="0" fontId="6" fillId="0" borderId="0" xfId="1" applyFont="1" applyBorder="1"/>
    <xf numFmtId="0" fontId="6" fillId="0" borderId="11" xfId="1" applyFont="1" applyBorder="1"/>
    <xf numFmtId="0" fontId="18" fillId="0" borderId="0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0" fontId="6" fillId="0" borderId="7" xfId="1" applyFont="1" applyBorder="1"/>
    <xf numFmtId="0" fontId="20" fillId="0" borderId="0" xfId="1" applyFont="1" applyBorder="1"/>
    <xf numFmtId="0" fontId="8" fillId="3" borderId="0" xfId="4" applyFont="1" applyFill="1" applyBorder="1" applyAlignment="1">
      <alignment horizontal="center"/>
    </xf>
    <xf numFmtId="16" fontId="17" fillId="3" borderId="0" xfId="4" applyNumberFormat="1" applyFont="1" applyFill="1" applyBorder="1" applyAlignment="1">
      <alignment horizontal="center"/>
    </xf>
    <xf numFmtId="0" fontId="17" fillId="3" borderId="0" xfId="4" applyFont="1" applyFill="1" applyBorder="1" applyAlignment="1">
      <alignment horizontal="center"/>
    </xf>
    <xf numFmtId="0" fontId="17" fillId="3" borderId="2" xfId="4" applyFont="1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17" fillId="0" borderId="1" xfId="4" applyNumberFormat="1" applyFont="1" applyBorder="1" applyAlignment="1">
      <alignment horizontal="center"/>
    </xf>
    <xf numFmtId="17" fontId="16" fillId="0" borderId="0" xfId="4" applyNumberFormat="1" applyFont="1" applyBorder="1" applyAlignment="1"/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2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3</xdr:col>
      <xdr:colOff>219075</xdr:colOff>
      <xdr:row>4</xdr:row>
      <xdr:rowOff>29136</xdr:rowOff>
    </xdr:to>
    <xdr:pic>
      <xdr:nvPicPr>
        <xdr:cNvPr id="3" name="Image 2" descr="\\ATOUTSBS\RedirectedFolders\D.kling\Desktop\DIVERS\Atout Groupe_logo sans nc v2016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50"/>
          <a:ext cx="1543049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0"/>
  <sheetViews>
    <sheetView showGridLines="0" tabSelected="1" view="pageLayout" zoomScale="115" zoomScalePageLayoutView="115" workbookViewId="0">
      <selection activeCell="O30" sqref="O30"/>
    </sheetView>
  </sheetViews>
  <sheetFormatPr baseColWidth="10" defaultColWidth="11.42578125" defaultRowHeight="16.5" x14ac:dyDescent="0.3"/>
  <cols>
    <col min="1" max="1" width="7.7109375" style="21" customWidth="1"/>
    <col min="2" max="2" width="5" style="21" customWidth="1"/>
    <col min="3" max="7" width="6.7109375" style="21" customWidth="1"/>
    <col min="8" max="8" width="4.85546875" style="21" customWidth="1"/>
    <col min="9" max="9" width="8.5703125" style="21" customWidth="1"/>
    <col min="10" max="10" width="5" style="21" customWidth="1"/>
    <col min="11" max="15" width="6.7109375" style="21" customWidth="1"/>
    <col min="16" max="16384" width="11.42578125" style="21"/>
  </cols>
  <sheetData>
    <row r="1" spans="1:29" ht="19.5" x14ac:dyDescent="0.3">
      <c r="A1" s="22"/>
      <c r="B1" s="22"/>
      <c r="C1" s="22"/>
      <c r="D1" s="22"/>
      <c r="E1" s="3"/>
      <c r="F1" s="3"/>
      <c r="G1" s="3"/>
      <c r="H1" s="23"/>
      <c r="I1" s="33" t="s">
        <v>0</v>
      </c>
      <c r="J1" s="34" t="s">
        <v>1</v>
      </c>
      <c r="K1" s="35" t="s">
        <v>2</v>
      </c>
      <c r="L1" s="36"/>
      <c r="M1" s="35" t="s">
        <v>3</v>
      </c>
      <c r="N1" s="36"/>
      <c r="O1" s="34" t="s">
        <v>4</v>
      </c>
      <c r="P1" s="16"/>
      <c r="Q1" s="16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x14ac:dyDescent="0.3">
      <c r="A2" s="24"/>
      <c r="B2" s="25"/>
      <c r="C2" s="25"/>
      <c r="D2" s="25"/>
      <c r="E2" s="3"/>
      <c r="F2" s="26" t="s">
        <v>5</v>
      </c>
      <c r="G2" s="23"/>
      <c r="H2" s="6"/>
      <c r="I2" s="37">
        <v>7</v>
      </c>
      <c r="J2" s="38">
        <v>2020</v>
      </c>
      <c r="K2" s="39" t="s">
        <v>6</v>
      </c>
      <c r="L2" s="39" t="s">
        <v>7</v>
      </c>
      <c r="M2" s="39" t="s">
        <v>6</v>
      </c>
      <c r="N2" s="39" t="s">
        <v>7</v>
      </c>
      <c r="O2" s="40" t="s">
        <v>8</v>
      </c>
      <c r="P2" s="16"/>
      <c r="Q2" s="1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24"/>
      <c r="B3" s="25"/>
      <c r="C3" s="25"/>
      <c r="D3" s="25"/>
      <c r="E3" s="82" t="s">
        <v>43</v>
      </c>
      <c r="F3" s="82"/>
      <c r="G3" s="82"/>
      <c r="H3" s="27"/>
      <c r="I3" s="11" t="s">
        <v>9</v>
      </c>
      <c r="J3" s="41">
        <v>43478</v>
      </c>
      <c r="K3" s="42" t="s">
        <v>10</v>
      </c>
      <c r="L3" s="43" t="s">
        <v>10</v>
      </c>
      <c r="M3" s="43" t="s">
        <v>10</v>
      </c>
      <c r="N3" s="43" t="s">
        <v>10</v>
      </c>
      <c r="O3" s="42" t="s">
        <v>10</v>
      </c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28"/>
      <c r="B4" s="5"/>
      <c r="C4" s="3"/>
      <c r="D4" s="3"/>
      <c r="E4" s="3"/>
      <c r="F4" s="3"/>
      <c r="G4" s="3"/>
      <c r="H4" s="3"/>
      <c r="I4" s="11" t="s">
        <v>11</v>
      </c>
      <c r="J4" s="41">
        <v>43479</v>
      </c>
      <c r="K4" s="42" t="s">
        <v>10</v>
      </c>
      <c r="L4" s="43" t="s">
        <v>10</v>
      </c>
      <c r="M4" s="43" t="s">
        <v>10</v>
      </c>
      <c r="N4" s="43" t="s">
        <v>10</v>
      </c>
      <c r="O4" s="42" t="s">
        <v>10</v>
      </c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28"/>
      <c r="B5" s="5"/>
      <c r="C5" s="3"/>
      <c r="D5" s="3"/>
      <c r="E5" s="3"/>
      <c r="F5" s="3"/>
      <c r="G5" s="3"/>
      <c r="H5" s="6"/>
      <c r="I5" s="12" t="s">
        <v>12</v>
      </c>
      <c r="J5" s="41">
        <v>43480</v>
      </c>
      <c r="K5" s="45" t="s">
        <v>10</v>
      </c>
      <c r="L5" s="45" t="s">
        <v>10</v>
      </c>
      <c r="M5" s="45" t="s">
        <v>10</v>
      </c>
      <c r="N5" s="45" t="s">
        <v>10</v>
      </c>
      <c r="O5" s="45" t="s">
        <v>10</v>
      </c>
      <c r="P5" s="16"/>
      <c r="Q5" s="1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29" t="s">
        <v>13</v>
      </c>
      <c r="B6" s="29"/>
      <c r="C6" s="29"/>
      <c r="D6" s="29"/>
      <c r="E6" s="29"/>
      <c r="F6" s="29"/>
      <c r="G6" s="29"/>
      <c r="H6" s="6"/>
      <c r="I6" s="12" t="s">
        <v>14</v>
      </c>
      <c r="J6" s="41">
        <v>43481</v>
      </c>
      <c r="K6" s="45" t="s">
        <v>10</v>
      </c>
      <c r="L6" s="45" t="s">
        <v>10</v>
      </c>
      <c r="M6" s="45" t="s">
        <v>10</v>
      </c>
      <c r="N6" s="45" t="s">
        <v>10</v>
      </c>
      <c r="O6" s="45" t="s">
        <v>10</v>
      </c>
      <c r="P6" s="16"/>
      <c r="Q6" s="1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29" t="s">
        <v>15</v>
      </c>
      <c r="B7" s="8"/>
      <c r="C7" s="8"/>
      <c r="D7" s="8"/>
      <c r="E7" s="8"/>
      <c r="F7" s="8"/>
      <c r="G7" s="8"/>
      <c r="H7" s="6"/>
      <c r="I7" s="11" t="s">
        <v>16</v>
      </c>
      <c r="J7" s="41">
        <v>43482</v>
      </c>
      <c r="K7" s="42" t="s">
        <v>10</v>
      </c>
      <c r="L7" s="42" t="s">
        <v>10</v>
      </c>
      <c r="M7" s="42" t="s">
        <v>10</v>
      </c>
      <c r="N7" s="42" t="s">
        <v>10</v>
      </c>
      <c r="O7" s="42" t="s">
        <v>10</v>
      </c>
      <c r="P7" s="16"/>
      <c r="Q7" s="1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29" t="s">
        <v>17</v>
      </c>
      <c r="B8" s="9"/>
      <c r="C8" s="9"/>
      <c r="D8" s="9"/>
      <c r="E8" s="9"/>
      <c r="F8" s="9"/>
      <c r="G8" s="9"/>
      <c r="H8" s="6"/>
      <c r="I8" s="11" t="s">
        <v>18</v>
      </c>
      <c r="J8" s="41">
        <v>43483</v>
      </c>
      <c r="K8" s="42" t="s">
        <v>10</v>
      </c>
      <c r="L8" s="42" t="s">
        <v>10</v>
      </c>
      <c r="M8" s="42" t="s">
        <v>10</v>
      </c>
      <c r="N8" s="42" t="s">
        <v>10</v>
      </c>
      <c r="O8" s="42" t="s">
        <v>10</v>
      </c>
      <c r="P8" s="16"/>
      <c r="Q8" s="1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3" t="s">
        <v>19</v>
      </c>
      <c r="B9" s="3"/>
      <c r="C9" s="3"/>
      <c r="D9" s="3"/>
      <c r="E9" s="3"/>
      <c r="F9" s="3"/>
      <c r="G9" s="3"/>
      <c r="H9" s="6"/>
      <c r="I9" s="11" t="s">
        <v>20</v>
      </c>
      <c r="J9" s="41">
        <v>43484</v>
      </c>
      <c r="K9" s="42" t="s">
        <v>10</v>
      </c>
      <c r="L9" s="42" t="s">
        <v>10</v>
      </c>
      <c r="M9" s="42" t="s">
        <v>10</v>
      </c>
      <c r="N9" s="42" t="s">
        <v>10</v>
      </c>
      <c r="O9" s="42" t="s">
        <v>10</v>
      </c>
      <c r="P9" s="16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1"/>
      <c r="B10" s="1"/>
      <c r="C10" s="1"/>
      <c r="D10" s="1"/>
      <c r="E10" s="1"/>
      <c r="F10" s="1"/>
      <c r="G10" s="1"/>
      <c r="H10" s="6"/>
      <c r="I10" s="46" t="s">
        <v>40</v>
      </c>
      <c r="J10" s="44"/>
      <c r="K10" s="32"/>
      <c r="L10" s="47"/>
      <c r="M10" s="32"/>
      <c r="N10" s="48" t="s">
        <v>21</v>
      </c>
      <c r="O10" s="49" t="s">
        <v>10</v>
      </c>
      <c r="P10" s="16"/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80">
        <v>1</v>
      </c>
      <c r="B11" s="81">
        <v>2020</v>
      </c>
      <c r="C11" s="39" t="s">
        <v>6</v>
      </c>
      <c r="D11" s="39" t="s">
        <v>7</v>
      </c>
      <c r="E11" s="39" t="s">
        <v>6</v>
      </c>
      <c r="F11" s="39" t="s">
        <v>7</v>
      </c>
      <c r="G11" s="39" t="s">
        <v>8</v>
      </c>
      <c r="H11" s="7"/>
      <c r="I11" s="52" t="s">
        <v>22</v>
      </c>
      <c r="J11" s="53"/>
      <c r="K11" s="53"/>
      <c r="L11" s="53"/>
      <c r="M11" s="53" t="s">
        <v>23</v>
      </c>
      <c r="N11" s="54"/>
      <c r="O11" s="32"/>
      <c r="P11" s="16"/>
      <c r="Q11" s="1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11" t="s">
        <v>12</v>
      </c>
      <c r="B12" s="50">
        <v>43466</v>
      </c>
      <c r="C12" s="42" t="s">
        <v>10</v>
      </c>
      <c r="D12" s="43" t="s">
        <v>10</v>
      </c>
      <c r="E12" s="43" t="s">
        <v>10</v>
      </c>
      <c r="F12" s="43" t="s">
        <v>10</v>
      </c>
      <c r="G12" s="42" t="s">
        <v>10</v>
      </c>
      <c r="H12" s="4"/>
      <c r="I12" s="10"/>
      <c r="J12" s="30"/>
      <c r="K12" s="30"/>
      <c r="L12" s="30"/>
      <c r="M12" s="30"/>
      <c r="N12" s="30"/>
      <c r="O12" s="30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">
      <c r="A13" s="11" t="s">
        <v>14</v>
      </c>
      <c r="B13" s="50">
        <v>43467</v>
      </c>
      <c r="C13" s="42" t="s">
        <v>10</v>
      </c>
      <c r="D13" s="43" t="s">
        <v>10</v>
      </c>
      <c r="E13" s="43" t="s">
        <v>10</v>
      </c>
      <c r="F13" s="43" t="s">
        <v>10</v>
      </c>
      <c r="G13" s="42" t="s">
        <v>10</v>
      </c>
      <c r="H13" s="4"/>
      <c r="I13" s="80">
        <v>3</v>
      </c>
      <c r="J13" s="81">
        <v>2020</v>
      </c>
      <c r="K13" s="39" t="s">
        <v>6</v>
      </c>
      <c r="L13" s="39" t="s">
        <v>7</v>
      </c>
      <c r="M13" s="39" t="s">
        <v>6</v>
      </c>
      <c r="N13" s="39" t="s">
        <v>7</v>
      </c>
      <c r="O13" s="39" t="s">
        <v>8</v>
      </c>
      <c r="P13" s="16"/>
      <c r="Q13" s="1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2" t="s">
        <v>16</v>
      </c>
      <c r="B14" s="50">
        <v>43468</v>
      </c>
      <c r="C14" s="45" t="s">
        <v>10</v>
      </c>
      <c r="D14" s="51" t="s">
        <v>10</v>
      </c>
      <c r="E14" s="51" t="s">
        <v>10</v>
      </c>
      <c r="F14" s="51" t="s">
        <v>10</v>
      </c>
      <c r="G14" s="45" t="s">
        <v>10</v>
      </c>
      <c r="H14" s="4"/>
      <c r="I14" s="12" t="s">
        <v>9</v>
      </c>
      <c r="J14" s="50">
        <v>43485</v>
      </c>
      <c r="K14" s="45" t="s">
        <v>10</v>
      </c>
      <c r="L14" s="51" t="s">
        <v>10</v>
      </c>
      <c r="M14" s="51" t="s">
        <v>10</v>
      </c>
      <c r="N14" s="51" t="s">
        <v>10</v>
      </c>
      <c r="O14" s="45" t="s">
        <v>10</v>
      </c>
      <c r="P14" s="16"/>
      <c r="Q14" s="1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12" t="s">
        <v>18</v>
      </c>
      <c r="B15" s="50">
        <v>43469</v>
      </c>
      <c r="C15" s="45" t="s">
        <v>10</v>
      </c>
      <c r="D15" s="51" t="s">
        <v>10</v>
      </c>
      <c r="E15" s="51" t="s">
        <v>10</v>
      </c>
      <c r="F15" s="51" t="s">
        <v>10</v>
      </c>
      <c r="G15" s="45" t="s">
        <v>10</v>
      </c>
      <c r="H15" s="4"/>
      <c r="I15" s="11" t="s">
        <v>11</v>
      </c>
      <c r="J15" s="50">
        <v>43486</v>
      </c>
      <c r="K15" s="42" t="s">
        <v>10</v>
      </c>
      <c r="L15" s="43" t="s">
        <v>10</v>
      </c>
      <c r="M15" s="43" t="s">
        <v>10</v>
      </c>
      <c r="N15" s="43" t="s">
        <v>10</v>
      </c>
      <c r="O15" s="42" t="s">
        <v>10</v>
      </c>
      <c r="P15" s="16"/>
      <c r="Q15" s="1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12" t="s">
        <v>20</v>
      </c>
      <c r="B16" s="50">
        <v>43470</v>
      </c>
      <c r="C16" s="45" t="s">
        <v>10</v>
      </c>
      <c r="D16" s="51" t="s">
        <v>10</v>
      </c>
      <c r="E16" s="51" t="s">
        <v>10</v>
      </c>
      <c r="F16" s="51" t="s">
        <v>10</v>
      </c>
      <c r="G16" s="45" t="s">
        <v>10</v>
      </c>
      <c r="H16" s="4"/>
      <c r="I16" s="11" t="s">
        <v>12</v>
      </c>
      <c r="J16" s="50">
        <v>43487</v>
      </c>
      <c r="K16" s="42" t="s">
        <v>10</v>
      </c>
      <c r="L16" s="43" t="s">
        <v>10</v>
      </c>
      <c r="M16" s="43" t="s">
        <v>10</v>
      </c>
      <c r="N16" s="43" t="s">
        <v>10</v>
      </c>
      <c r="O16" s="42" t="s">
        <v>10</v>
      </c>
      <c r="P16" s="16"/>
      <c r="Q16" s="1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46" t="s">
        <v>39</v>
      </c>
      <c r="B17" s="44"/>
      <c r="C17" s="32"/>
      <c r="D17" s="47"/>
      <c r="E17" s="32"/>
      <c r="F17" s="48" t="s">
        <v>21</v>
      </c>
      <c r="G17" s="49" t="s">
        <v>10</v>
      </c>
      <c r="H17" s="4"/>
      <c r="I17" s="11" t="s">
        <v>14</v>
      </c>
      <c r="J17" s="50">
        <v>43488</v>
      </c>
      <c r="K17" s="42" t="s">
        <v>10</v>
      </c>
      <c r="L17" s="43" t="s">
        <v>10</v>
      </c>
      <c r="M17" s="43" t="s">
        <v>10</v>
      </c>
      <c r="N17" s="43" t="s">
        <v>10</v>
      </c>
      <c r="O17" s="42" t="s">
        <v>10</v>
      </c>
      <c r="P17" s="16"/>
      <c r="Q17" s="1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H18" s="4"/>
      <c r="I18" s="12" t="s">
        <v>16</v>
      </c>
      <c r="J18" s="50">
        <v>43489</v>
      </c>
      <c r="K18" s="45" t="s">
        <v>10</v>
      </c>
      <c r="L18" s="51" t="s">
        <v>10</v>
      </c>
      <c r="M18" s="51" t="s">
        <v>10</v>
      </c>
      <c r="N18" s="51" t="s">
        <v>10</v>
      </c>
      <c r="O18" s="45" t="s">
        <v>10</v>
      </c>
      <c r="P18" s="16"/>
      <c r="Q18" s="1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80">
        <v>2</v>
      </c>
      <c r="B19" s="81">
        <v>2020</v>
      </c>
      <c r="C19" s="39" t="s">
        <v>6</v>
      </c>
      <c r="D19" s="39" t="s">
        <v>7</v>
      </c>
      <c r="E19" s="39" t="s">
        <v>6</v>
      </c>
      <c r="F19" s="39" t="s">
        <v>7</v>
      </c>
      <c r="G19" s="39" t="s">
        <v>8</v>
      </c>
      <c r="H19" s="29"/>
      <c r="I19" s="12" t="s">
        <v>18</v>
      </c>
      <c r="J19" s="50">
        <v>43490</v>
      </c>
      <c r="K19" s="45" t="s">
        <v>10</v>
      </c>
      <c r="L19" s="51" t="s">
        <v>10</v>
      </c>
      <c r="M19" s="51" t="s">
        <v>10</v>
      </c>
      <c r="N19" s="51" t="s">
        <v>10</v>
      </c>
      <c r="O19" s="45" t="s">
        <v>10</v>
      </c>
      <c r="P19" s="16"/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2" t="s">
        <v>9</v>
      </c>
      <c r="B20" s="50">
        <v>43471</v>
      </c>
      <c r="C20" s="45" t="s">
        <v>10</v>
      </c>
      <c r="D20" s="51" t="s">
        <v>10</v>
      </c>
      <c r="E20" s="51" t="s">
        <v>10</v>
      </c>
      <c r="F20" s="51" t="s">
        <v>10</v>
      </c>
      <c r="G20" s="45" t="s">
        <v>10</v>
      </c>
      <c r="H20" s="31"/>
      <c r="I20" s="12" t="s">
        <v>20</v>
      </c>
      <c r="J20" s="50">
        <v>43491</v>
      </c>
      <c r="K20" s="45" t="s">
        <v>10</v>
      </c>
      <c r="L20" s="51" t="s">
        <v>10</v>
      </c>
      <c r="M20" s="51" t="s">
        <v>10</v>
      </c>
      <c r="N20" s="51" t="s">
        <v>10</v>
      </c>
      <c r="O20" s="45" t="s">
        <v>10</v>
      </c>
      <c r="P20" s="16"/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1" t="s">
        <v>11</v>
      </c>
      <c r="B21" s="50">
        <v>43472</v>
      </c>
      <c r="C21" s="42" t="s">
        <v>10</v>
      </c>
      <c r="D21" s="43" t="s">
        <v>10</v>
      </c>
      <c r="E21" s="43" t="s">
        <v>10</v>
      </c>
      <c r="F21" s="43" t="s">
        <v>10</v>
      </c>
      <c r="G21" s="42" t="s">
        <v>10</v>
      </c>
      <c r="H21" s="3"/>
      <c r="I21" s="46" t="s">
        <v>39</v>
      </c>
      <c r="J21" s="44"/>
      <c r="K21" s="32"/>
      <c r="L21" s="47"/>
      <c r="M21" s="32"/>
      <c r="N21" s="48" t="s">
        <v>21</v>
      </c>
      <c r="O21" s="49" t="s">
        <v>10</v>
      </c>
      <c r="P21" s="16"/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1" t="s">
        <v>12</v>
      </c>
      <c r="B22" s="50">
        <v>43473</v>
      </c>
      <c r="C22" s="42" t="s">
        <v>10</v>
      </c>
      <c r="D22" s="43" t="s">
        <v>10</v>
      </c>
      <c r="E22" s="43" t="s">
        <v>10</v>
      </c>
      <c r="F22" s="43" t="s">
        <v>10</v>
      </c>
      <c r="G22" s="42" t="s">
        <v>10</v>
      </c>
      <c r="H22" s="3"/>
      <c r="I22" s="52" t="s">
        <v>22</v>
      </c>
      <c r="J22" s="53"/>
      <c r="K22" s="53"/>
      <c r="L22" s="53"/>
      <c r="M22" s="53" t="s">
        <v>23</v>
      </c>
      <c r="N22" s="54"/>
      <c r="O22" s="32"/>
      <c r="P22" s="16"/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1" t="s">
        <v>14</v>
      </c>
      <c r="B23" s="50">
        <v>43474</v>
      </c>
      <c r="C23" s="42" t="s">
        <v>10</v>
      </c>
      <c r="D23" s="43" t="s">
        <v>10</v>
      </c>
      <c r="E23" s="43" t="s">
        <v>10</v>
      </c>
      <c r="F23" s="43" t="s">
        <v>10</v>
      </c>
      <c r="G23" s="42" t="s">
        <v>10</v>
      </c>
      <c r="H23" s="4"/>
      <c r="P23" s="16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2" t="s">
        <v>16</v>
      </c>
      <c r="B24" s="50">
        <v>43475</v>
      </c>
      <c r="C24" s="45" t="s">
        <v>10</v>
      </c>
      <c r="D24" s="51" t="s">
        <v>10</v>
      </c>
      <c r="E24" s="51" t="s">
        <v>10</v>
      </c>
      <c r="F24" s="51" t="s">
        <v>10</v>
      </c>
      <c r="G24" s="45" t="s">
        <v>10</v>
      </c>
      <c r="H24" s="4"/>
      <c r="I24" s="33" t="s">
        <v>0</v>
      </c>
      <c r="J24" s="34" t="s">
        <v>1</v>
      </c>
      <c r="K24" s="35" t="s">
        <v>2</v>
      </c>
      <c r="L24" s="36"/>
      <c r="M24" s="35" t="s">
        <v>3</v>
      </c>
      <c r="N24" s="36"/>
      <c r="O24" s="34" t="s">
        <v>4</v>
      </c>
      <c r="P24" s="16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2" t="s">
        <v>18</v>
      </c>
      <c r="B25" s="50">
        <v>43476</v>
      </c>
      <c r="C25" s="45" t="s">
        <v>10</v>
      </c>
      <c r="D25" s="51" t="s">
        <v>10</v>
      </c>
      <c r="E25" s="51" t="s">
        <v>10</v>
      </c>
      <c r="F25" s="51" t="s">
        <v>10</v>
      </c>
      <c r="G25" s="45" t="s">
        <v>10</v>
      </c>
      <c r="H25" s="4"/>
      <c r="I25" s="37">
        <v>9</v>
      </c>
      <c r="J25" s="38">
        <v>2020</v>
      </c>
      <c r="K25" s="39" t="s">
        <v>6</v>
      </c>
      <c r="L25" s="39" t="s">
        <v>7</v>
      </c>
      <c r="M25" s="39" t="s">
        <v>6</v>
      </c>
      <c r="N25" s="39" t="s">
        <v>7</v>
      </c>
      <c r="O25" s="40" t="s">
        <v>8</v>
      </c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2" t="s">
        <v>20</v>
      </c>
      <c r="B26" s="50">
        <v>43477</v>
      </c>
      <c r="C26" s="45" t="s">
        <v>10</v>
      </c>
      <c r="D26" s="51" t="s">
        <v>10</v>
      </c>
      <c r="E26" s="51" t="s">
        <v>10</v>
      </c>
      <c r="F26" s="51" t="s">
        <v>10</v>
      </c>
      <c r="G26" s="45" t="s">
        <v>10</v>
      </c>
      <c r="H26" s="4"/>
      <c r="I26" s="11" t="s">
        <v>9</v>
      </c>
      <c r="J26" s="41">
        <v>43492</v>
      </c>
      <c r="K26" s="42" t="s">
        <v>10</v>
      </c>
      <c r="L26" s="43" t="s">
        <v>10</v>
      </c>
      <c r="M26" s="43" t="s">
        <v>10</v>
      </c>
      <c r="N26" s="43" t="s">
        <v>10</v>
      </c>
      <c r="O26" s="42" t="s">
        <v>10</v>
      </c>
      <c r="P26" s="16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46" t="s">
        <v>39</v>
      </c>
      <c r="B27" s="44"/>
      <c r="C27" s="32"/>
      <c r="D27" s="47"/>
      <c r="E27" s="32"/>
      <c r="F27" s="48" t="s">
        <v>21</v>
      </c>
      <c r="G27" s="49" t="s">
        <v>10</v>
      </c>
      <c r="H27" s="4"/>
      <c r="I27" s="11" t="s">
        <v>11</v>
      </c>
      <c r="J27" s="41">
        <v>43493</v>
      </c>
      <c r="K27" s="42" t="s">
        <v>10</v>
      </c>
      <c r="L27" s="43" t="s">
        <v>10</v>
      </c>
      <c r="M27" s="43" t="s">
        <v>10</v>
      </c>
      <c r="N27" s="43" t="s">
        <v>10</v>
      </c>
      <c r="O27" s="42" t="s">
        <v>10</v>
      </c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H28" s="4"/>
      <c r="I28" s="11" t="s">
        <v>12</v>
      </c>
      <c r="J28" s="41">
        <v>43494</v>
      </c>
      <c r="K28" s="42" t="s">
        <v>10</v>
      </c>
      <c r="L28" s="43" t="s">
        <v>10</v>
      </c>
      <c r="M28" s="43" t="s">
        <v>10</v>
      </c>
      <c r="N28" s="43" t="s">
        <v>10</v>
      </c>
      <c r="O28" s="42" t="s">
        <v>10</v>
      </c>
      <c r="P28" s="16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H29" s="4"/>
      <c r="I29" s="11" t="s">
        <v>14</v>
      </c>
      <c r="J29" s="41">
        <v>43495</v>
      </c>
      <c r="K29" s="42" t="s">
        <v>10</v>
      </c>
      <c r="L29" s="43" t="s">
        <v>10</v>
      </c>
      <c r="M29" s="43" t="s">
        <v>10</v>
      </c>
      <c r="N29" s="43" t="s">
        <v>10</v>
      </c>
      <c r="O29" s="42" t="s">
        <v>10</v>
      </c>
      <c r="P29" s="16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0"/>
      <c r="B30" s="4"/>
      <c r="C30" s="4"/>
      <c r="D30" s="4"/>
      <c r="E30" s="4"/>
      <c r="F30" s="4"/>
      <c r="G30" s="4"/>
      <c r="H30" s="4"/>
      <c r="I30" s="11" t="s">
        <v>16</v>
      </c>
      <c r="J30" s="41">
        <v>43496</v>
      </c>
      <c r="K30" s="42" t="s">
        <v>10</v>
      </c>
      <c r="L30" s="43" t="s">
        <v>10</v>
      </c>
      <c r="M30" s="43" t="s">
        <v>10</v>
      </c>
      <c r="N30" s="43" t="s">
        <v>10</v>
      </c>
      <c r="O30" s="42" t="s">
        <v>10</v>
      </c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0"/>
      <c r="B31" s="4"/>
      <c r="C31" s="4"/>
      <c r="D31" s="4"/>
      <c r="E31" s="4"/>
      <c r="F31" s="4"/>
      <c r="G31" s="4"/>
      <c r="H31" s="1"/>
      <c r="I31" s="76"/>
      <c r="J31" s="77"/>
      <c r="K31" s="78"/>
      <c r="L31" s="78"/>
      <c r="M31" s="78"/>
      <c r="N31" s="78" t="s">
        <v>42</v>
      </c>
      <c r="O31" s="79" t="s">
        <v>10</v>
      </c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0"/>
      <c r="B32" s="4"/>
      <c r="C32" s="4"/>
      <c r="D32" s="4"/>
      <c r="E32" s="4"/>
      <c r="F32" s="4"/>
      <c r="G32" s="4"/>
      <c r="H32" s="4"/>
      <c r="I32" s="52" t="s">
        <v>22</v>
      </c>
      <c r="J32" s="53"/>
      <c r="K32" s="53"/>
      <c r="L32" s="53"/>
      <c r="M32" s="53" t="s">
        <v>23</v>
      </c>
      <c r="N32" s="54"/>
      <c r="O32" s="32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4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"/>
      <c r="AC33" s="1"/>
    </row>
    <row r="34" spans="1:29" x14ac:dyDescent="0.3">
      <c r="A34" s="52" t="s">
        <v>28</v>
      </c>
      <c r="B34" s="52"/>
      <c r="C34" s="52"/>
      <c r="D34" s="52"/>
      <c r="E34" s="52"/>
      <c r="F34" s="52"/>
      <c r="G34" s="52"/>
      <c r="H34" s="4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"/>
      <c r="AC34" s="1"/>
    </row>
    <row r="35" spans="1:29" x14ac:dyDescent="0.3">
      <c r="A35" s="56" t="s">
        <v>25</v>
      </c>
      <c r="B35" s="56"/>
      <c r="C35" s="56"/>
      <c r="D35" s="56"/>
      <c r="E35" s="56"/>
      <c r="F35" s="56"/>
      <c r="G35" s="56"/>
      <c r="H35" s="4"/>
      <c r="I35" s="65"/>
      <c r="J35" s="66" t="s">
        <v>24</v>
      </c>
      <c r="K35" s="66"/>
      <c r="L35" s="66"/>
      <c r="M35" s="66"/>
      <c r="N35" s="66"/>
      <c r="O35" s="6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"/>
      <c r="AC35" s="1"/>
    </row>
    <row r="36" spans="1:29" x14ac:dyDescent="0.3">
      <c r="A36" s="14"/>
      <c r="B36" s="15"/>
      <c r="C36" s="13"/>
      <c r="D36" s="13"/>
      <c r="E36" s="13"/>
      <c r="F36" s="13"/>
      <c r="G36" s="13"/>
      <c r="H36" s="4"/>
      <c r="I36" s="68" t="s">
        <v>34</v>
      </c>
      <c r="J36" s="69"/>
      <c r="K36" s="69"/>
      <c r="L36" s="69"/>
      <c r="M36" s="69"/>
      <c r="N36" s="69"/>
      <c r="O36" s="7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"/>
      <c r="AC36" s="1"/>
    </row>
    <row r="37" spans="1:29" x14ac:dyDescent="0.3">
      <c r="A37" s="57" t="s">
        <v>29</v>
      </c>
      <c r="B37" s="58"/>
      <c r="C37" s="57"/>
      <c r="D37" s="57"/>
      <c r="E37" s="57"/>
      <c r="F37" s="57"/>
      <c r="G37" s="20"/>
      <c r="H37" s="55"/>
      <c r="I37" s="68" t="s">
        <v>35</v>
      </c>
      <c r="J37" s="69"/>
      <c r="K37" s="69"/>
      <c r="L37" s="69"/>
      <c r="M37" s="69"/>
      <c r="N37" s="69"/>
      <c r="O37" s="7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"/>
      <c r="AC37" s="1"/>
    </row>
    <row r="38" spans="1:29" x14ac:dyDescent="0.3">
      <c r="A38" s="57" t="s">
        <v>30</v>
      </c>
      <c r="B38" s="58"/>
      <c r="C38" s="57"/>
      <c r="D38" s="57"/>
      <c r="E38" s="57"/>
      <c r="F38" s="57"/>
      <c r="G38" s="20"/>
      <c r="H38" s="55"/>
      <c r="I38" s="68"/>
      <c r="J38" s="71" t="s">
        <v>26</v>
      </c>
      <c r="K38" s="71"/>
      <c r="L38" s="71"/>
      <c r="M38" s="71"/>
      <c r="N38" s="71"/>
      <c r="O38" s="70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"/>
      <c r="AC38" s="1"/>
    </row>
    <row r="39" spans="1:29" x14ac:dyDescent="0.3">
      <c r="A39" s="60" t="s">
        <v>31</v>
      </c>
      <c r="B39" s="58"/>
      <c r="C39" s="57"/>
      <c r="D39" s="57"/>
      <c r="E39" s="57"/>
      <c r="F39" s="61"/>
      <c r="G39" s="60"/>
      <c r="H39" s="4"/>
      <c r="I39" s="68" t="s">
        <v>36</v>
      </c>
      <c r="J39" s="69"/>
      <c r="K39" s="69"/>
      <c r="L39" s="69"/>
      <c r="M39" s="69"/>
      <c r="N39" s="69"/>
      <c r="O39" s="70"/>
      <c r="P39" s="1"/>
      <c r="Q39" s="1"/>
      <c r="R39" s="1"/>
      <c r="S39" s="1"/>
      <c r="T39" s="16"/>
      <c r="U39" s="16"/>
      <c r="V39" s="16"/>
      <c r="W39" s="16"/>
      <c r="X39" s="16"/>
      <c r="Y39" s="16"/>
      <c r="Z39" s="16"/>
      <c r="AA39" s="16"/>
      <c r="AB39" s="1"/>
      <c r="AC39" s="1"/>
    </row>
    <row r="40" spans="1:29" x14ac:dyDescent="0.3">
      <c r="A40" s="57" t="s">
        <v>41</v>
      </c>
      <c r="B40" s="58"/>
      <c r="C40" s="57"/>
      <c r="D40" s="57"/>
      <c r="E40" s="57"/>
      <c r="F40" s="57"/>
      <c r="G40" s="57"/>
      <c r="H40" s="20"/>
      <c r="I40" s="68" t="s">
        <v>37</v>
      </c>
      <c r="J40" s="69"/>
      <c r="K40" s="69"/>
      <c r="L40" s="69" t="s">
        <v>27</v>
      </c>
      <c r="M40" s="69"/>
      <c r="N40" s="69"/>
      <c r="O40" s="70"/>
      <c r="P40" s="1"/>
      <c r="Q40" s="1"/>
      <c r="R40" s="1"/>
      <c r="S40" s="1"/>
      <c r="T40" s="1"/>
      <c r="U40" s="16"/>
      <c r="V40" s="16"/>
      <c r="W40" s="16"/>
      <c r="X40" s="16"/>
      <c r="Y40" s="16"/>
      <c r="Z40" s="16"/>
      <c r="AA40" s="16"/>
      <c r="AB40" s="1"/>
      <c r="AC40" s="1"/>
    </row>
    <row r="41" spans="1:29" x14ac:dyDescent="0.3">
      <c r="A41" s="57" t="s">
        <v>32</v>
      </c>
      <c r="B41" s="19"/>
      <c r="C41" s="17"/>
      <c r="D41" s="17"/>
      <c r="E41" s="17"/>
      <c r="F41" s="17"/>
      <c r="G41" s="20"/>
      <c r="H41" s="59"/>
      <c r="I41" s="72" t="s">
        <v>38</v>
      </c>
      <c r="J41" s="73"/>
      <c r="K41" s="73"/>
      <c r="L41" s="73" t="s">
        <v>27</v>
      </c>
      <c r="M41" s="73"/>
      <c r="N41" s="73"/>
      <c r="O41" s="74"/>
      <c r="P41" s="1"/>
      <c r="Q41" s="1"/>
      <c r="R41" s="1"/>
      <c r="S41" s="1"/>
      <c r="T41" s="1"/>
      <c r="U41" s="16"/>
      <c r="V41" s="16"/>
      <c r="W41" s="16"/>
      <c r="X41" s="16"/>
      <c r="Y41" s="16"/>
      <c r="Z41" s="16"/>
      <c r="AA41" s="16"/>
      <c r="AB41" s="1"/>
      <c r="AC41" s="1"/>
    </row>
    <row r="42" spans="1:29" x14ac:dyDescent="0.3">
      <c r="H42" s="62"/>
      <c r="I42" s="72" t="s">
        <v>33</v>
      </c>
      <c r="J42" s="73"/>
      <c r="K42" s="73"/>
      <c r="L42" s="73"/>
      <c r="M42" s="73"/>
      <c r="N42" s="73"/>
      <c r="O42" s="74"/>
      <c r="P42" s="1"/>
      <c r="Q42" s="1"/>
      <c r="R42" s="1"/>
      <c r="S42" s="1"/>
      <c r="T42" s="1"/>
      <c r="U42" s="16"/>
      <c r="V42" s="16"/>
      <c r="W42" s="16"/>
      <c r="X42" s="16"/>
      <c r="Y42" s="16"/>
      <c r="Z42" s="16"/>
      <c r="AA42" s="16"/>
      <c r="AB42" s="1"/>
      <c r="AC42" s="1"/>
    </row>
    <row r="43" spans="1:29" ht="16.5" customHeight="1" x14ac:dyDescent="0.3">
      <c r="A43" s="75" t="s">
        <v>32</v>
      </c>
      <c r="B43" s="16"/>
      <c r="C43" s="16"/>
      <c r="D43" s="16"/>
      <c r="E43" s="16"/>
      <c r="F43" s="16"/>
      <c r="G43" s="16"/>
      <c r="H43" s="57"/>
      <c r="P43" s="1"/>
      <c r="Q43" s="1"/>
      <c r="R43" s="1"/>
      <c r="S43" s="1"/>
      <c r="T43" s="1"/>
      <c r="U43" s="16"/>
      <c r="V43" s="16"/>
      <c r="W43" s="16"/>
      <c r="X43" s="16"/>
      <c r="Y43" s="16"/>
      <c r="Z43" s="16"/>
      <c r="AA43" s="16"/>
      <c r="AB43" s="1"/>
      <c r="AC43" s="1"/>
    </row>
    <row r="44" spans="1:29" hidden="1" x14ac:dyDescent="0.3">
      <c r="A44" s="63"/>
      <c r="B44" s="16"/>
      <c r="C44" s="16"/>
      <c r="D44" s="16"/>
      <c r="E44" s="16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  <c r="U44" s="16"/>
      <c r="V44" s="16"/>
      <c r="W44" s="16"/>
      <c r="X44" s="16"/>
      <c r="Y44" s="16"/>
      <c r="Z44" s="16"/>
      <c r="AA44" s="16"/>
      <c r="AB44" s="1"/>
      <c r="AC44" s="1"/>
    </row>
    <row r="45" spans="1:29" ht="49.5" hidden="1" customHeight="1" x14ac:dyDescent="0.3">
      <c r="A45" s="63"/>
      <c r="B45" s="16"/>
      <c r="C45" s="16"/>
      <c r="D45" s="16"/>
      <c r="E45" s="16"/>
      <c r="F45" s="16"/>
      <c r="G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  <c r="U45" s="16"/>
      <c r="V45" s="16"/>
      <c r="W45" s="16"/>
      <c r="X45" s="16"/>
      <c r="Y45" s="16"/>
      <c r="Z45" s="16"/>
      <c r="AA45" s="16"/>
      <c r="AB45" s="1"/>
      <c r="AC45" s="1"/>
    </row>
    <row r="46" spans="1:29" x14ac:dyDescent="0.3">
      <c r="A46" s="6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  <c r="U46" s="16"/>
      <c r="V46" s="16"/>
      <c r="W46" s="16"/>
      <c r="X46" s="16"/>
      <c r="Y46" s="16"/>
      <c r="Z46" s="16"/>
      <c r="AA46" s="16"/>
      <c r="AB46" s="1"/>
      <c r="AC46" s="1"/>
    </row>
    <row r="47" spans="1:29" x14ac:dyDescent="0.3">
      <c r="A47" s="63"/>
      <c r="B47" s="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6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6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6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6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64"/>
      <c r="O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6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6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6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6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6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6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6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6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6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6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B62" s="1"/>
      <c r="C62" s="1"/>
      <c r="D62" s="1"/>
      <c r="E62" s="1"/>
      <c r="F62" s="1"/>
      <c r="G62" s="1"/>
      <c r="H62" s="16"/>
      <c r="I62" s="16"/>
      <c r="J62" s="16"/>
      <c r="K62" s="16"/>
      <c r="L62" s="16"/>
      <c r="M62" s="16"/>
      <c r="N62" s="16"/>
      <c r="O62" s="1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B63" s="1"/>
      <c r="C63" s="1"/>
      <c r="D63" s="1"/>
      <c r="E63" s="1"/>
      <c r="F63" s="1"/>
      <c r="G63" s="1"/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B64" s="1"/>
      <c r="C64" s="1"/>
      <c r="D64" s="1"/>
      <c r="E64" s="1"/>
      <c r="F64" s="1"/>
      <c r="G64" s="1"/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x14ac:dyDescent="0.3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x14ac:dyDescent="0.3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x14ac:dyDescent="0.3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x14ac:dyDescent="0.3">
      <c r="I335" s="1"/>
      <c r="J335" s="1"/>
      <c r="K335" s="1"/>
      <c r="L335" s="1"/>
      <c r="M335" s="1"/>
      <c r="N335" s="1"/>
      <c r="O335" s="1"/>
    </row>
    <row r="336" spans="2:29" x14ac:dyDescent="0.3">
      <c r="I336" s="1"/>
      <c r="J336" s="1"/>
      <c r="K336" s="1"/>
      <c r="L336" s="1"/>
      <c r="M336" s="1"/>
      <c r="N336" s="1"/>
      <c r="O336" s="1"/>
    </row>
    <row r="337" spans="9:15" x14ac:dyDescent="0.3">
      <c r="I337" s="1"/>
      <c r="J337" s="1"/>
      <c r="K337" s="1"/>
      <c r="L337" s="1"/>
      <c r="M337" s="1"/>
      <c r="N337" s="1"/>
      <c r="O337" s="1"/>
    </row>
    <row r="338" spans="9:15" x14ac:dyDescent="0.3">
      <c r="I338" s="1"/>
      <c r="J338" s="1"/>
      <c r="K338" s="1"/>
      <c r="L338" s="1"/>
      <c r="M338" s="1"/>
      <c r="N338" s="1"/>
      <c r="O338" s="1"/>
    </row>
    <row r="339" spans="9:15" x14ac:dyDescent="0.3">
      <c r="I339" s="1"/>
      <c r="J339" s="1"/>
      <c r="K339" s="1"/>
      <c r="L339" s="1"/>
      <c r="M339" s="1"/>
      <c r="N339" s="1"/>
      <c r="O339" s="1"/>
    </row>
    <row r="340" spans="9:15" x14ac:dyDescent="0.3">
      <c r="I340" s="1"/>
      <c r="J340" s="1"/>
      <c r="K340" s="1"/>
      <c r="L340" s="1"/>
      <c r="M340" s="1"/>
      <c r="N340" s="1"/>
      <c r="O340" s="1"/>
    </row>
  </sheetData>
  <conditionalFormatting sqref="A12:G16">
    <cfRule type="expression" dxfId="4" priority="5">
      <formula>NOT(MOD(ROW(),2))</formula>
    </cfRule>
  </conditionalFormatting>
  <conditionalFormatting sqref="I3:O9">
    <cfRule type="expression" dxfId="3" priority="4">
      <formula>NOT(MOD(ROW(),2))</formula>
    </cfRule>
  </conditionalFormatting>
  <conditionalFormatting sqref="I14:O20">
    <cfRule type="expression" dxfId="2" priority="3">
      <formula>NOT(MOD(ROW(),2))</formula>
    </cfRule>
  </conditionalFormatting>
  <conditionalFormatting sqref="I26:O30">
    <cfRule type="expression" dxfId="1" priority="2">
      <formula>NOT(MOD(ROW(),2))</formula>
    </cfRule>
  </conditionalFormatting>
  <conditionalFormatting sqref="A20:G26">
    <cfRule type="expression" dxfId="0" priority="1">
      <formula>NOT(MOD(ROW(),2))</formula>
    </cfRule>
  </conditionalFormatting>
  <pageMargins left="0" right="0" top="0.48958333333333331" bottom="0.74803149606299213" header="0.31496062992125984" footer="0.31496062992125984"/>
  <pageSetup paperSize="9" orientation="portrait" r:id="rId1"/>
  <headerFooter>
    <oddFooter>&amp;C&amp;"-,Gras"SARL ATOUT PLUS GROUPE&amp;"-,Normal" -Angle des rues E.POrcheron &amp; Charles de Verneil- Quartier Latin- Nouméa
Tél : 24.38.66 Fax : 28.77.60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Atout Plus Groupe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A.Delefortrie</dc:creator>
  <cp:lastModifiedBy>Jeremy</cp:lastModifiedBy>
  <cp:lastPrinted>2013-04-28T22:35:19Z</cp:lastPrinted>
  <dcterms:created xsi:type="dcterms:W3CDTF">2011-09-14T00:42:50Z</dcterms:created>
  <dcterms:modified xsi:type="dcterms:W3CDTF">2020-01-27T09:34:33Z</dcterms:modified>
</cp:coreProperties>
</file>